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C82A79E3-102B-4A40-9D5A-E852311E6E06}" xr6:coauthVersionLast="47" xr6:coauthVersionMax="47" xr10:uidLastSave="{00000000-0000-0000-0000-000000000000}"/>
  <bookViews>
    <workbookView xWindow="4845" yWindow="2520" windowWidth="21600" windowHeight="11505" xr2:uid="{C5281C0F-9EE0-4350-91C8-8C41E1D9B3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<sst xmlns="http://schemas.openxmlformats.org/spreadsheetml/2006/main" count="349" uniqueCount="208">
  <si>
    <t>Lisa 1</t>
  </si>
  <si>
    <t>RMK maaüksuste nimekiri jahipiirkonnas:</t>
  </si>
  <si>
    <t>Torma KKR:JAH1000028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</si>
  <si>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</si>
  <si>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</si>
  <si>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</si>
  <si>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</si>
  <si>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</si>
  <si>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</si>
  <si>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</si>
  <si>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</si>
  <si>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</si>
  <si>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</si>
  <si>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Rajavälja</t>
  </si>
  <si>
    <t>16402:001:0162</t>
  </si>
  <si>
    <t>KV47117M1</t>
  </si>
  <si>
    <t/>
  </si>
  <si>
    <t>Avinurme metskond 153</t>
  </si>
  <si>
    <t>16402:001:0217</t>
  </si>
  <si>
    <t>KV47118M1</t>
  </si>
  <si>
    <t>Kangru</t>
  </si>
  <si>
    <t>16402:003:0347</t>
  </si>
  <si>
    <t>KV42437M1</t>
  </si>
  <si>
    <t>Kasaka</t>
  </si>
  <si>
    <t>16402:003:0362</t>
  </si>
  <si>
    <t>KV42506M1</t>
  </si>
  <si>
    <t>Rääbise-Metsanurga tee</t>
  </si>
  <si>
    <t>24701:001:1092</t>
  </si>
  <si>
    <t>KV4841M2</t>
  </si>
  <si>
    <t>Halliku metskond 213</t>
  </si>
  <si>
    <t>48601:001:0213</t>
  </si>
  <si>
    <t>KV81408M1</t>
  </si>
  <si>
    <t>Halliku metskond 214</t>
  </si>
  <si>
    <t>48601:001:0321</t>
  </si>
  <si>
    <t>KV83633M1</t>
  </si>
  <si>
    <t>Jõetaguse</t>
  </si>
  <si>
    <t>48601:001:0938</t>
  </si>
  <si>
    <t>KV98553M1</t>
  </si>
  <si>
    <t>Segametsa</t>
  </si>
  <si>
    <t>48601:001:1415</t>
  </si>
  <si>
    <t>KV26339M2</t>
  </si>
  <si>
    <t>Laiuse metskond 45</t>
  </si>
  <si>
    <t>57802:002:0150</t>
  </si>
  <si>
    <t>KV24928M1</t>
  </si>
  <si>
    <t>Laiuse metskond 17</t>
  </si>
  <si>
    <t>57802:002:0740</t>
  </si>
  <si>
    <t>KV5216M1</t>
  </si>
  <si>
    <t>Halliku metskond 202</t>
  </si>
  <si>
    <t>71301:001:0287</t>
  </si>
  <si>
    <t>KV61187M1</t>
  </si>
  <si>
    <t>Halliku metskond 148</t>
  </si>
  <si>
    <t>81001:001:0328</t>
  </si>
  <si>
    <t>KV58964M1</t>
  </si>
  <si>
    <t>Halliku metskond 166</t>
  </si>
  <si>
    <t>81001:001:0333</t>
  </si>
  <si>
    <t>KV58970M1</t>
  </si>
  <si>
    <t>Halliku metskond 165</t>
  </si>
  <si>
    <t>81001:001:0335</t>
  </si>
  <si>
    <t>KV58972M1</t>
  </si>
  <si>
    <t>Halliku metskond 152</t>
  </si>
  <si>
    <t>81001:001:0339</t>
  </si>
  <si>
    <t>KV58976M1</t>
  </si>
  <si>
    <t>Halliku metskond 157</t>
  </si>
  <si>
    <t>81001:001:0344</t>
  </si>
  <si>
    <t>KV59280M1</t>
  </si>
  <si>
    <t>Halliku metskond 161</t>
  </si>
  <si>
    <t>81001:001:0348</t>
  </si>
  <si>
    <t>KV59286M1</t>
  </si>
  <si>
    <t>Käokella</t>
  </si>
  <si>
    <t>81001:001:0491</t>
  </si>
  <si>
    <t>KV67523M1</t>
  </si>
  <si>
    <t>Maasika</t>
  </si>
  <si>
    <t>81001:001:0504</t>
  </si>
  <si>
    <t>KV26351M2</t>
  </si>
  <si>
    <t>Metssea peibutussöötmiskoht (2)</t>
  </si>
  <si>
    <t>666797.7;6526869.3, 667952.9;6527556.6</t>
  </si>
  <si>
    <t>Mustvee-8; kõrgiste ka, Mustvee-9</t>
  </si>
  <si>
    <t>Külmaseene</t>
  </si>
  <si>
    <t>81001:001:0506</t>
  </si>
  <si>
    <t>KV26333M2</t>
  </si>
  <si>
    <t>Vaarika</t>
  </si>
  <si>
    <t>81001:001:0508</t>
  </si>
  <si>
    <t>KV26352M2</t>
  </si>
  <si>
    <t>Tellise looduskaitseala 4</t>
  </si>
  <si>
    <t>81001:001:0562</t>
  </si>
  <si>
    <t>KV72310M1</t>
  </si>
  <si>
    <t>Saaremetsa tee</t>
  </si>
  <si>
    <t>81001:001:0564</t>
  </si>
  <si>
    <t>KV35891M1</t>
  </si>
  <si>
    <t>Linnanõmme tee</t>
  </si>
  <si>
    <t>81001:001:0565</t>
  </si>
  <si>
    <t>KV74052M1</t>
  </si>
  <si>
    <t>Laiuse metskond 172</t>
  </si>
  <si>
    <t>81001:001:0568</t>
  </si>
  <si>
    <t>KV72175M1</t>
  </si>
  <si>
    <t>Laiuse metskond 173</t>
  </si>
  <si>
    <t>81001:001:0569</t>
  </si>
  <si>
    <t>KV72176M1</t>
  </si>
  <si>
    <t>Laiuse metskond 175</t>
  </si>
  <si>
    <t>81001:001:0572</t>
  </si>
  <si>
    <t>KV72178M1</t>
  </si>
  <si>
    <t>Halliku metskond 6</t>
  </si>
  <si>
    <t>81001:001:0588</t>
  </si>
  <si>
    <t>KV5024M3</t>
  </si>
  <si>
    <t>Metssea peibutussöötmiskoht (4)</t>
  </si>
  <si>
    <t>665996;6527738.4, 667536.9;6528566.1, 667654.2;6530720.3, 667841.6;6529725.6</t>
  </si>
  <si>
    <t>Mustvee-13; kõrgiste ka, Mustvee-5; kõrgiste ka, Mustvee-6, Mustvee-7; kõrgiste ka</t>
  </si>
  <si>
    <t>Laiuse metskond 2</t>
  </si>
  <si>
    <t>81001:004:0026</t>
  </si>
  <si>
    <t>KV5214M1</t>
  </si>
  <si>
    <t>Metssea peibutussöötmiskoht (3)</t>
  </si>
  <si>
    <t>654564.96;6533783.48, 654646.3;6539018, 656412.4;6535978.6</t>
  </si>
  <si>
    <t>Märkused, Torma-15; kõrgiste ka, Torma-9</t>
  </si>
  <si>
    <t>Sinika</t>
  </si>
  <si>
    <t>81001:004:0031</t>
  </si>
  <si>
    <t>KV26330M1</t>
  </si>
  <si>
    <t>Karulaugu</t>
  </si>
  <si>
    <t>81001:004:0035</t>
  </si>
  <si>
    <t>KV27850M1</t>
  </si>
  <si>
    <t>Metssea peibutussöötmiskoht (1)</t>
  </si>
  <si>
    <t>652488.3;6536766.8</t>
  </si>
  <si>
    <t>Torma-4; kõrgiste ka</t>
  </si>
  <si>
    <t>Sookailu</t>
  </si>
  <si>
    <t>81001:004:0038</t>
  </si>
  <si>
    <t>KV26335M1</t>
  </si>
  <si>
    <t>8100218 Oti-Venevere tee</t>
  </si>
  <si>
    <t>81001:004:0040</t>
  </si>
  <si>
    <t>KV39886M1</t>
  </si>
  <si>
    <t>Laiuse metskond 6</t>
  </si>
  <si>
    <t>81002:002:0240</t>
  </si>
  <si>
    <t>KV4839M1</t>
  </si>
  <si>
    <t>Jahikantsel (1)</t>
  </si>
  <si>
    <t>656422;6519429</t>
  </si>
  <si>
    <t>LA180-8</t>
  </si>
  <si>
    <t>Laiuse metskond 7</t>
  </si>
  <si>
    <t>81002:002:0250</t>
  </si>
  <si>
    <t>KV4841M1</t>
  </si>
  <si>
    <t>Enumetsa</t>
  </si>
  <si>
    <t>81003:001:0224</t>
  </si>
  <si>
    <t>KV82431M1</t>
  </si>
  <si>
    <t>Tuhkpuu</t>
  </si>
  <si>
    <t>81003:001:0249</t>
  </si>
  <si>
    <t>KV26338M1</t>
  </si>
  <si>
    <t>Marja</t>
  </si>
  <si>
    <t>81003:001:0253</t>
  </si>
  <si>
    <t>KV26344M1</t>
  </si>
  <si>
    <t>Mesiheina</t>
  </si>
  <si>
    <t>81003:001:0254</t>
  </si>
  <si>
    <t>KV26345M1</t>
  </si>
  <si>
    <t>Koprasoo</t>
  </si>
  <si>
    <t>81003:001:0302</t>
  </si>
  <si>
    <t>KV51577M1</t>
  </si>
  <si>
    <t>Halliku metskond 1</t>
  </si>
  <si>
    <t>81003:001:0720</t>
  </si>
  <si>
    <t>KV5015M1</t>
  </si>
  <si>
    <t>658857.9;6527442, 659489.1;6526501.4</t>
  </si>
  <si>
    <t>Torma-1, Torma-2</t>
  </si>
  <si>
    <t>Halliku metskond 2</t>
  </si>
  <si>
    <t>81003:001:0730</t>
  </si>
  <si>
    <t>KV5017M1</t>
  </si>
  <si>
    <t>661966.2;6527459.7</t>
  </si>
  <si>
    <t>Mustvee-2; soolak ka</t>
  </si>
  <si>
    <t>Halliku metskond 3</t>
  </si>
  <si>
    <t>81003:001:0740</t>
  </si>
  <si>
    <t>KV5019M1</t>
  </si>
  <si>
    <t>662449.3;6528006.8</t>
  </si>
  <si>
    <t>Mustvee-10; kõrgiste ka</t>
  </si>
  <si>
    <t>Jõhvika</t>
  </si>
  <si>
    <t>81003:003:0112</t>
  </si>
  <si>
    <t>KV26329M1</t>
  </si>
  <si>
    <t>666423.2;6525372.3</t>
  </si>
  <si>
    <t>Mustvee-14; kõrgiste ka</t>
  </si>
  <si>
    <t>Kreegi</t>
  </si>
  <si>
    <t>81003:003:0113</t>
  </si>
  <si>
    <t>KV26328M1</t>
  </si>
  <si>
    <t>Ritsika</t>
  </si>
  <si>
    <t>81003:003:0119</t>
  </si>
  <si>
    <t>KV26341M1</t>
  </si>
  <si>
    <t>Kopsurohu</t>
  </si>
  <si>
    <t>81003:003:0121</t>
  </si>
  <si>
    <t>KV26342M1</t>
  </si>
  <si>
    <t>Pohla</t>
  </si>
  <si>
    <t>81003:003:0122</t>
  </si>
  <si>
    <t>KV26343M1</t>
  </si>
  <si>
    <t>Hiireherne</t>
  </si>
  <si>
    <t>81003:003:0123</t>
  </si>
  <si>
    <t>KV26346M1</t>
  </si>
  <si>
    <t>Halliku metskond 4</t>
  </si>
  <si>
    <t>81003:003:0550</t>
  </si>
  <si>
    <t>KV5021M1</t>
  </si>
  <si>
    <t>Halliku metskond 5</t>
  </si>
  <si>
    <t>81003:003:0560</t>
  </si>
  <si>
    <t>KV5023M1</t>
  </si>
  <si>
    <t>Halliku metskond 7</t>
  </si>
  <si>
    <t>81003:003:0580</t>
  </si>
  <si>
    <t>KV5026M1</t>
  </si>
  <si>
    <t>Halliku metskond 8</t>
  </si>
  <si>
    <t>81003:003:0590</t>
  </si>
  <si>
    <t>KV5027M1</t>
  </si>
  <si>
    <t>Halliku metskond 11</t>
  </si>
  <si>
    <t>81003:003:0620</t>
  </si>
  <si>
    <t>KV5031M1</t>
  </si>
  <si>
    <t>Jahikantsel (1), Metssea peibutussöötmiskoht (1), Soolak (1)</t>
  </si>
  <si>
    <t>660903.3;6523694.3, 660906.33;6523694.55, 660938.15;6523557.81</t>
  </si>
  <si>
    <t>HL113-4, HL115-1, soolak HL112</t>
  </si>
  <si>
    <t>Kõnnu karjäär</t>
  </si>
  <si>
    <t>81003:003:0630</t>
  </si>
  <si>
    <t>KV4358M1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</si>
</sst>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C6CB042C-C12C-4CAD-8A42-EF490C859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7992-B502-41DC-B5FE-F87EC59DF4D7}">
  <dimension ref="A1:G63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1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56</v>
      </c>
    </row>
    <row r="4" spans="1:7" x14ac:dyDescent="0.25">
      <c r="A4" s="1" t="s">
        <v>4</v>
      </c>
      <c r="B4" s="1">
        <v>6562.8100000000022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5.0199999999999996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14.14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8.3699999999999992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0.32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0.36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2.98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5.44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4.4800000000000004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23.81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4.2300000000000004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142.47999999999999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28.27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1.72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4.43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1.46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1.68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2.38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4.54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6.15</v>
      </c>
      <c r="E26" s="12" t="s">
        <v>16</v>
      </c>
      <c r="F26" s="12" t="s">
        <v>16</v>
      </c>
      <c r="G26" s="13" t="s">
        <v>16</v>
      </c>
    </row>
    <row r="27" spans="1:7" ht="39" x14ac:dyDescent="0.25">
      <c r="A27" s="11" t="s">
        <v>71</v>
      </c>
      <c r="B27" s="12" t="s">
        <v>72</v>
      </c>
      <c r="C27" s="12" t="s">
        <v>73</v>
      </c>
      <c r="D27" s="12">
        <v>261.58999999999997</v>
      </c>
      <c r="E27" s="12" t="s">
        <v>74</v>
      </c>
      <c r="F27" s="12" t="s">
        <v>75</v>
      </c>
      <c r="G27" s="13" t="s">
        <v>76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92.73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95.31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1.21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0.12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0.22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0.85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0.38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1.95</v>
      </c>
      <c r="E35" s="12" t="s">
        <v>16</v>
      </c>
      <c r="F35" s="12" t="s">
        <v>16</v>
      </c>
      <c r="G35" s="13" t="s">
        <v>16</v>
      </c>
    </row>
    <row r="36" spans="1:7" ht="90" x14ac:dyDescent="0.25">
      <c r="A36" s="11" t="s">
        <v>101</v>
      </c>
      <c r="B36" s="12" t="s">
        <v>102</v>
      </c>
      <c r="C36" s="12" t="s">
        <v>103</v>
      </c>
      <c r="D36" s="12">
        <v>1063.29</v>
      </c>
      <c r="E36" s="12" t="s">
        <v>104</v>
      </c>
      <c r="F36" s="12" t="s">
        <v>105</v>
      </c>
      <c r="G36" s="13" t="s">
        <v>106</v>
      </c>
    </row>
    <row r="37" spans="1:7" s="7" customFormat="1" ht="39" x14ac:dyDescent="0.25">
      <c r="A37" s="11" t="s">
        <v>107</v>
      </c>
      <c r="B37" s="12" t="s">
        <v>108</v>
      </c>
      <c r="C37" s="12" t="s">
        <v>109</v>
      </c>
      <c r="D37" s="12">
        <v>2146.61</v>
      </c>
      <c r="E37" s="12" t="s">
        <v>110</v>
      </c>
      <c r="F37" s="12" t="s">
        <v>111</v>
      </c>
      <c r="G37" s="13" t="s">
        <v>112</v>
      </c>
    </row>
    <row r="38" spans="1:7" x14ac:dyDescent="0.25">
      <c r="A38" s="11" t="s">
        <v>113</v>
      </c>
      <c r="B38" s="12" t="s">
        <v>114</v>
      </c>
      <c r="C38" s="12" t="s">
        <v>115</v>
      </c>
      <c r="D38" s="12">
        <v>2.16</v>
      </c>
      <c r="E38" s="12" t="s">
        <v>16</v>
      </c>
      <c r="F38" s="12" t="s">
        <v>16</v>
      </c>
      <c r="G38" s="13" t="s">
        <v>16</v>
      </c>
    </row>
    <row r="39" spans="1:7" ht="39" x14ac:dyDescent="0.25">
      <c r="A39" s="11" t="s">
        <v>116</v>
      </c>
      <c r="B39" s="12" t="s">
        <v>117</v>
      </c>
      <c r="C39" s="12" t="s">
        <v>118</v>
      </c>
      <c r="D39" s="12">
        <v>23.98</v>
      </c>
      <c r="E39" s="12" t="s">
        <v>119</v>
      </c>
      <c r="F39" s="12" t="s">
        <v>120</v>
      </c>
      <c r="G39" s="13" t="s">
        <v>121</v>
      </c>
    </row>
    <row r="40" spans="1:7" x14ac:dyDescent="0.25">
      <c r="A40" s="11" t="s">
        <v>122</v>
      </c>
      <c r="B40" s="12" t="s">
        <v>123</v>
      </c>
      <c r="C40" s="12" t="s">
        <v>124</v>
      </c>
      <c r="D40" s="12">
        <v>3.13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125</v>
      </c>
      <c r="B41" s="12" t="s">
        <v>126</v>
      </c>
      <c r="C41" s="12" t="s">
        <v>127</v>
      </c>
      <c r="D41" s="12">
        <v>0.44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128</v>
      </c>
      <c r="B42" s="12" t="s">
        <v>129</v>
      </c>
      <c r="C42" s="12" t="s">
        <v>130</v>
      </c>
      <c r="D42" s="12">
        <v>250.91</v>
      </c>
      <c r="E42" s="12" t="s">
        <v>131</v>
      </c>
      <c r="F42" s="12" t="s">
        <v>132</v>
      </c>
      <c r="G42" s="13" t="s">
        <v>133</v>
      </c>
    </row>
    <row r="43" spans="1:7" s="7" customFormat="1" x14ac:dyDescent="0.25">
      <c r="A43" s="11" t="s">
        <v>134</v>
      </c>
      <c r="B43" s="12" t="s">
        <v>135</v>
      </c>
      <c r="C43" s="12" t="s">
        <v>136</v>
      </c>
      <c r="D43" s="12">
        <v>404.43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137</v>
      </c>
      <c r="B44" s="12" t="s">
        <v>138</v>
      </c>
      <c r="C44" s="12" t="s">
        <v>139</v>
      </c>
      <c r="D44" s="12">
        <v>21.59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140</v>
      </c>
      <c r="B45" s="12" t="s">
        <v>141</v>
      </c>
      <c r="C45" s="12" t="s">
        <v>142</v>
      </c>
      <c r="D45" s="12">
        <v>3.63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143</v>
      </c>
      <c r="B46" s="12" t="s">
        <v>144</v>
      </c>
      <c r="C46" s="12" t="s">
        <v>145</v>
      </c>
      <c r="D46" s="12">
        <v>3.06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146</v>
      </c>
      <c r="B47" s="12" t="s">
        <v>147</v>
      </c>
      <c r="C47" s="12" t="s">
        <v>148</v>
      </c>
      <c r="D47" s="12">
        <v>15.99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149</v>
      </c>
      <c r="B48" s="12" t="s">
        <v>150</v>
      </c>
      <c r="C48" s="12" t="s">
        <v>151</v>
      </c>
      <c r="D48" s="12">
        <v>2.92</v>
      </c>
      <c r="E48" s="12" t="s">
        <v>16</v>
      </c>
      <c r="F48" s="12" t="s">
        <v>16</v>
      </c>
      <c r="G48" s="13" t="s">
        <v>16</v>
      </c>
    </row>
    <row r="49" spans="1:7" s="7" customFormat="1" ht="39" x14ac:dyDescent="0.25">
      <c r="A49" s="11" t="s">
        <v>152</v>
      </c>
      <c r="B49" s="12" t="s">
        <v>153</v>
      </c>
      <c r="C49" s="12" t="s">
        <v>154</v>
      </c>
      <c r="D49" s="12">
        <v>326.60000000000002</v>
      </c>
      <c r="E49" s="12" t="s">
        <v>74</v>
      </c>
      <c r="F49" s="12" t="s">
        <v>155</v>
      </c>
      <c r="G49" s="13" t="s">
        <v>156</v>
      </c>
    </row>
    <row r="50" spans="1:7" ht="39" x14ac:dyDescent="0.25">
      <c r="A50" s="11" t="s">
        <v>157</v>
      </c>
      <c r="B50" s="12" t="s">
        <v>158</v>
      </c>
      <c r="C50" s="12" t="s">
        <v>159</v>
      </c>
      <c r="D50" s="12">
        <v>462.88</v>
      </c>
      <c r="E50" s="12" t="s">
        <v>119</v>
      </c>
      <c r="F50" s="12" t="s">
        <v>160</v>
      </c>
      <c r="G50" s="13" t="s">
        <v>161</v>
      </c>
    </row>
    <row r="51" spans="1:7" ht="39" x14ac:dyDescent="0.25">
      <c r="A51" s="11" t="s">
        <v>162</v>
      </c>
      <c r="B51" s="12" t="s">
        <v>163</v>
      </c>
      <c r="C51" s="12" t="s">
        <v>164</v>
      </c>
      <c r="D51" s="12">
        <v>193.76</v>
      </c>
      <c r="E51" s="12" t="s">
        <v>119</v>
      </c>
      <c r="F51" s="12" t="s">
        <v>165</v>
      </c>
      <c r="G51" s="13" t="s">
        <v>166</v>
      </c>
    </row>
    <row r="52" spans="1:7" ht="39" x14ac:dyDescent="0.25">
      <c r="A52" s="11" t="s">
        <v>167</v>
      </c>
      <c r="B52" s="12" t="s">
        <v>168</v>
      </c>
      <c r="C52" s="12" t="s">
        <v>169</v>
      </c>
      <c r="D52" s="12">
        <v>25.91</v>
      </c>
      <c r="E52" s="12" t="s">
        <v>119</v>
      </c>
      <c r="F52" s="12" t="s">
        <v>170</v>
      </c>
      <c r="G52" s="13" t="s">
        <v>171</v>
      </c>
    </row>
    <row r="53" spans="1:7" x14ac:dyDescent="0.25">
      <c r="A53" s="11" t="s">
        <v>172</v>
      </c>
      <c r="B53" s="12" t="s">
        <v>173</v>
      </c>
      <c r="C53" s="12" t="s">
        <v>174</v>
      </c>
      <c r="D53" s="12">
        <v>5.46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175</v>
      </c>
      <c r="B54" s="12" t="s">
        <v>176</v>
      </c>
      <c r="C54" s="12" t="s">
        <v>177</v>
      </c>
      <c r="D54" s="12">
        <v>19.399999999999999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178</v>
      </c>
      <c r="B55" s="12" t="s">
        <v>179</v>
      </c>
      <c r="C55" s="12" t="s">
        <v>180</v>
      </c>
      <c r="D55" s="12">
        <v>2.37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181</v>
      </c>
      <c r="B56" s="12" t="s">
        <v>182</v>
      </c>
      <c r="C56" s="12" t="s">
        <v>183</v>
      </c>
      <c r="D56" s="12">
        <v>2.5499999999999998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184</v>
      </c>
      <c r="B57" s="12" t="s">
        <v>185</v>
      </c>
      <c r="C57" s="12" t="s">
        <v>186</v>
      </c>
      <c r="D57" s="12">
        <v>15.69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187</v>
      </c>
      <c r="B58" s="12" t="s">
        <v>188</v>
      </c>
      <c r="C58" s="12" t="s">
        <v>189</v>
      </c>
      <c r="D58" s="12">
        <v>522.42999999999995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190</v>
      </c>
      <c r="B59" s="12" t="s">
        <v>191</v>
      </c>
      <c r="C59" s="12" t="s">
        <v>192</v>
      </c>
      <c r="D59" s="12">
        <v>42.56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193</v>
      </c>
      <c r="B60" s="12" t="s">
        <v>194</v>
      </c>
      <c r="C60" s="12" t="s">
        <v>195</v>
      </c>
      <c r="D60" s="12">
        <v>130.58000000000001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196</v>
      </c>
      <c r="B61" s="12" t="s">
        <v>197</v>
      </c>
      <c r="C61" s="12" t="s">
        <v>198</v>
      </c>
      <c r="D61" s="12">
        <v>4.79</v>
      </c>
      <c r="E61" s="12" t="s">
        <v>16</v>
      </c>
      <c r="F61" s="12" t="s">
        <v>16</v>
      </c>
      <c r="G61" s="13" t="s">
        <v>16</v>
      </c>
    </row>
    <row r="62" spans="1:7" ht="51.75" x14ac:dyDescent="0.25">
      <c r="A62" s="11" t="s">
        <v>199</v>
      </c>
      <c r="B62" s="12" t="s">
        <v>200</v>
      </c>
      <c r="C62" s="12" t="s">
        <v>201</v>
      </c>
      <c r="D62" s="12">
        <v>146.47</v>
      </c>
      <c r="E62" s="12" t="s">
        <v>202</v>
      </c>
      <c r="F62" s="12" t="s">
        <v>203</v>
      </c>
      <c r="G62" s="13" t="s">
        <v>204</v>
      </c>
    </row>
    <row r="63" spans="1:7" ht="15.75" thickBot="1" x14ac:dyDescent="0.3">
      <c r="A63" s="14" t="s">
        <v>205</v>
      </c>
      <c r="B63" s="15" t="s">
        <v>206</v>
      </c>
      <c r="C63" s="15" t="s">
        <v>207</v>
      </c>
      <c r="D63" s="15">
        <v>2.6</v>
      </c>
      <c r="E63" s="15" t="s">
        <v>16</v>
      </c>
      <c r="F63" s="15" t="s">
        <v>16</v>
      </c>
      <c r="G63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2024-02-07T08:03:13Z</dcterms:created>
  <dcterms:modified xsi:type="dcterms:W3CDTF">2024-02-07T08:03:32Z</dcterms:modified>
</cp:coreProperties>
</file>